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05" yWindow="300" windowWidth="19440" windowHeight="9765" tabRatio="175"/>
  </bookViews>
  <sheets>
    <sheet name="2008-2020 гг" sheetId="22" r:id="rId1"/>
  </sheets>
  <definedNames>
    <definedName name="_xlnm.Print_Titles" localSheetId="0">'2008-2020 гг'!$A:$A,'2008-2020 гг'!$2:$2</definedName>
  </definedNames>
  <calcPr calcId="145621" iterate="1"/>
</workbook>
</file>

<file path=xl/sharedStrings.xml><?xml version="1.0" encoding="utf-8"?>
<sst xmlns="http://schemas.openxmlformats.org/spreadsheetml/2006/main" count="29" uniqueCount="29">
  <si>
    <t>2019г.</t>
  </si>
  <si>
    <t>Субъект Российской Федерации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</si>
  <si>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</si>
  <si>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</si>
  <si>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</si>
  <si>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</si>
  <si>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</si>
  <si>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</si>
  <si>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</si>
  <si>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</si>
  <si>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</si>
  <si>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</si>
  <si>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</si>
  <si>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Калининградская область</t>
  </si>
  <si>
    <t>2020г.</t>
  </si>
  <si>
    <t>Методологические пояснения</t>
  </si>
  <si>
    <t>Периодичность</t>
  </si>
  <si>
    <t>2021г.</t>
  </si>
  <si>
    <t>Ответственный исполнитель:</t>
  </si>
  <si>
    <t>тел. 8 (4012)300-399 (доб. 5060)</t>
  </si>
  <si>
    <t>Сроки (согласно Федеральному плану статистических работ) по субъектам Российской Федерации</t>
  </si>
  <si>
    <t>2022г.</t>
  </si>
  <si>
    <r>
      <t>Обновлено: _</t>
    </r>
    <r>
      <rPr>
        <sz val="12"/>
        <rFont val="Times New Roman"/>
        <family val="1"/>
        <charset val="204"/>
      </rPr>
      <t>.04.2024 г.</t>
    </r>
  </si>
  <si>
    <r>
      <t>Следующее обновление _</t>
    </r>
    <r>
      <rPr>
        <sz val="12"/>
        <rFont val="Times New Roman"/>
        <family val="1"/>
        <charset val="204"/>
      </rPr>
      <t>04.2025г.</t>
    </r>
  </si>
  <si>
    <r>
      <t xml:space="preserve">Индекс производительности труда в 2008-2022 гг. </t>
    </r>
    <r>
      <rPr>
        <vertAlign val="superscript"/>
        <sz val="11"/>
        <color theme="1"/>
        <rFont val="Times New Roman"/>
        <family val="1"/>
        <charset val="204"/>
      </rPr>
      <t>1)</t>
    </r>
    <r>
      <rPr>
        <b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(в % к предыдущему году)</t>
    </r>
  </si>
  <si>
    <r>
      <rPr>
        <vertAlign val="superscript"/>
        <sz val="10"/>
        <color theme="1"/>
        <rFont val="Times New Roman"/>
        <family val="1"/>
        <charset val="204"/>
      </rPr>
      <t>1)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Данные за 2011-2021 гг. актуализированы  с учетом результатов работы по ретроспективному  пересчету  показателей  баланса трудовых ресурсов в соответствии с  методикой расчета баланса трудовых ресурсов и оценки затрат труда (утверждена приказом Росстата от 29.09.2017 N 647)</t>
    </r>
  </si>
  <si>
    <t xml:space="preserve">Индекс производительности труда по экономике региона в целом рассчитывается как частное от деления индексов физического объема ВРП и изменения совокупных затрат труда.  
Индекс физического объема ВРП рассчитывается исходя из абсолютных значений этого показателя в постоянных ценах. 
Индексы изменения совокупных затрат труда определяются на основе трудовых затрат на всех видах работ, включая дополнительную работу и производство продукции для собственного потребления.                                     
Методика утверждена Приказом Росстата №274 от 28.04.2018.
</t>
  </si>
  <si>
    <t>Годовая</t>
  </si>
  <si>
    <t>1-я декада апреля второго года, следующего за отчетным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</si>
</sst>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[$€-1]_-;\-* #,##0.00[$€-1]_-;_-* &quot;-&quot;??[$€-1]_-"/>
    <numFmt numFmtId="169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FF"/>
      <name val="Times New Roman"/>
      <family val="1"/>
      <charset val="204"/>
    </font>
    <font>
      <sz val="6.15"/>
      <name val="Arial"/>
      <family val="2"/>
    </font>
    <font>
      <sz val="10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0" fontId="1" fillId="0" borderId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14" fillId="0" borderId="0"/>
    <xf numFmtId="0" fontId="16" fillId="0" borderId="11" applyNumberFormat="0" applyFill="0" applyProtection="0">
      <alignment horizontal="left" vertical="top" wrapText="1"/>
    </xf>
    <xf numFmtId="0" fontId="17" fillId="0" borderId="0">
      <protection locked="0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9" fillId="0" borderId="1" xfId="1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/>
    <xf numFmtId="0" fontId="8" fillId="0" borderId="0" xfId="0" applyFont="1" applyFill="1"/>
    <xf numFmtId="169" fontId="13" fillId="0" borderId="0" xfId="0" applyNumberFormat="1" applyFont="1" applyFill="1" applyAlignment="1">
      <alignment horizontal="center" wrapText="1"/>
    </xf>
    <xf numFmtId="169" fontId="13" fillId="0" borderId="0" xfId="0" applyNumberFormat="1" applyFont="1" applyFill="1" applyBorder="1" applyAlignment="1">
      <alignment horizontal="center" wrapText="1"/>
    </xf>
    <xf numFmtId="169" fontId="13" fillId="0" borderId="0" xfId="0" applyNumberFormat="1" applyFont="1" applyFill="1" applyAlignment="1">
      <alignment horizontal="center"/>
    </xf>
    <xf numFmtId="169" fontId="13" fillId="0" borderId="0" xfId="0" applyNumberFormat="1" applyFont="1" applyFill="1" applyBorder="1" applyAlignment="1">
      <alignment horizontal="center"/>
    </xf>
    <xf numFmtId="0" fontId="9" fillId="0" borderId="0" xfId="18" applyFont="1"/>
    <xf numFmtId="0" fontId="3" fillId="0" borderId="0" xfId="18" applyFont="1"/>
    <xf numFmtId="0" fontId="11" fillId="0" borderId="0" xfId="18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/>
    <xf numFmtId="0" fontId="9" fillId="0" borderId="0" xfId="0" applyFont="1"/>
    <xf numFmtId="0" fontId="14" fillId="0" borderId="0" xfId="0" applyFont="1"/>
    <xf numFmtId="0" fontId="0" fillId="0" borderId="8" xfId="0" applyBorder="1"/>
    <xf numFmtId="0" fontId="0" fillId="0" borderId="9" xfId="0" applyBorder="1"/>
    <xf numFmtId="0" fontId="8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69" fontId="1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/>
    <xf numFmtId="0" fontId="4" fillId="0" borderId="10" xfId="0" applyFont="1" applyBorder="1" applyAlignment="1">
      <alignment vertical="center" wrapText="1"/>
    </xf>
  </cellXfs>
  <cellStyles count="23">
    <cellStyle name="Comma" xfId="2"/>
    <cellStyle name="Comma [0]" xfId="3"/>
    <cellStyle name="Currency" xfId="4"/>
    <cellStyle name="Currency [0]" xfId="5"/>
    <cellStyle name="Euro" xfId="6"/>
    <cellStyle name="m49048872" xfId="19"/>
    <cellStyle name="Normal" xfId="7"/>
    <cellStyle name="Normal 2" xfId="20"/>
    <cellStyle name="Percent" xfId="8"/>
    <cellStyle name="Денежный [0] 2" xfId="9"/>
    <cellStyle name="Обычный" xfId="0" builtinId="0"/>
    <cellStyle name="Обычный 2" xfId="1"/>
    <cellStyle name="Обычный 2 2" xfId="18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Процентный 2" xfId="21"/>
    <cellStyle name="Процентный 2 2" xfId="22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0"/>
  <sheetViews>
    <sheetView tabSelected="1" zoomScaleNormal="100" workbookViewId="0">
      <selection activeCell="K17" sqref="K17"/>
    </sheetView>
  </sheetViews>
  <sheetFormatPr defaultRowHeight="15" x14ac:dyDescent="0.25"/>
  <cols>
    <col min="1" max="1" width="35.28515625" style="1" customWidth="1"/>
    <col min="2" max="4" width="8" style="2" bestFit="1" customWidth="1"/>
    <col min="5" max="5" width="9.140625" style="2"/>
    <col min="6" max="6" width="8.28515625" style="2" customWidth="1"/>
    <col min="7" max="7" width="8.42578125" style="2" customWidth="1"/>
    <col min="8" max="8" width="8.85546875" style="2" customWidth="1"/>
    <col min="9" max="17" width="9.140625" style="2"/>
    <col min="18" max="18" width="7.28515625" customWidth="1"/>
    <col min="19" max="19" width="41.5703125" customWidth="1"/>
    <col min="20" max="20" width="18.7109375" customWidth="1"/>
    <col min="21" max="21" width="27.85546875" customWidth="1"/>
  </cols>
  <sheetData>
    <row r="1" spans="1:22" ht="56.25" customHeight="1" x14ac:dyDescent="0.25">
      <c r="A1" s="38" t="s">
        <v>24</v>
      </c>
      <c r="B1" s="38"/>
      <c r="C1" s="38"/>
      <c r="D1" s="38"/>
      <c r="G1"/>
      <c r="H1"/>
      <c r="I1"/>
      <c r="J1"/>
      <c r="K1"/>
      <c r="L1"/>
      <c r="M1"/>
      <c r="N1"/>
      <c r="O1"/>
      <c r="P1"/>
      <c r="Q1"/>
      <c r="S1" s="34" t="s">
        <v>15</v>
      </c>
      <c r="T1" s="34" t="s">
        <v>16</v>
      </c>
      <c r="U1" s="29" t="s">
        <v>20</v>
      </c>
    </row>
    <row r="2" spans="1:22" ht="18" customHeight="1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0</v>
      </c>
      <c r="N2" s="5" t="s">
        <v>14</v>
      </c>
      <c r="O2" s="5" t="s">
        <v>17</v>
      </c>
      <c r="P2" s="5" t="s">
        <v>21</v>
      </c>
      <c r="Q2" s="26"/>
      <c r="S2" s="35"/>
      <c r="T2" s="35"/>
      <c r="U2" s="30"/>
    </row>
    <row r="3" spans="1:22" ht="15.75" x14ac:dyDescent="0.25">
      <c r="A3" s="3" t="s">
        <v>13</v>
      </c>
      <c r="B3" s="6">
        <v>104.2</v>
      </c>
      <c r="C3" s="6">
        <v>94.7</v>
      </c>
      <c r="D3" s="6">
        <v>106.5</v>
      </c>
      <c r="E3" s="6">
        <v>102.6</v>
      </c>
      <c r="F3" s="6">
        <v>108</v>
      </c>
      <c r="G3" s="6">
        <v>100.4</v>
      </c>
      <c r="H3" s="6">
        <v>103.8</v>
      </c>
      <c r="I3" s="6">
        <v>98.3</v>
      </c>
      <c r="J3" s="6">
        <v>102.2</v>
      </c>
      <c r="K3" s="6">
        <v>101.6</v>
      </c>
      <c r="L3" s="6">
        <v>103.3</v>
      </c>
      <c r="M3" s="6">
        <v>101.1</v>
      </c>
      <c r="N3" s="6">
        <v>100.6</v>
      </c>
      <c r="O3" s="6">
        <v>106</v>
      </c>
      <c r="P3" s="6">
        <v>91.5</v>
      </c>
      <c r="Q3" s="27"/>
      <c r="S3" s="36"/>
      <c r="T3" s="36"/>
      <c r="U3" s="30"/>
    </row>
    <row r="4" spans="1:22" ht="15.75" x14ac:dyDescent="0.25">
      <c r="A4" s="41"/>
      <c r="B4" s="41"/>
      <c r="S4" s="31" t="s">
        <v>26</v>
      </c>
      <c r="T4" s="34" t="s">
        <v>27</v>
      </c>
      <c r="U4" s="29" t="s">
        <v>28</v>
      </c>
      <c r="V4" s="23"/>
    </row>
    <row r="5" spans="1:22" ht="44.25" customHeight="1" x14ac:dyDescent="0.25">
      <c r="A5" s="39" t="s">
        <v>25</v>
      </c>
      <c r="B5" s="40"/>
      <c r="C5" s="40"/>
      <c r="D5" s="40"/>
      <c r="E5" s="40"/>
      <c r="F5" s="40"/>
      <c r="G5" s="40"/>
      <c r="H5" s="40"/>
      <c r="I5" s="40"/>
      <c r="S5" s="32"/>
      <c r="T5" s="35"/>
      <c r="U5" s="30"/>
      <c r="V5" s="23"/>
    </row>
    <row r="6" spans="1:22" ht="15.75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28"/>
      <c r="S6" s="32"/>
      <c r="T6" s="35"/>
      <c r="U6" s="30"/>
      <c r="V6" s="23"/>
    </row>
    <row r="7" spans="1:22" ht="15" customHeight="1" x14ac:dyDescent="0.25">
      <c r="A7" s="16" t="s">
        <v>18</v>
      </c>
      <c r="B7" s="17"/>
      <c r="S7" s="32"/>
      <c r="T7" s="35"/>
      <c r="U7" s="30"/>
      <c r="V7" s="23"/>
    </row>
    <row r="8" spans="1:22" ht="15.75" x14ac:dyDescent="0.25">
      <c r="A8" s="19" t="s">
        <v>19</v>
      </c>
      <c r="B8" s="20"/>
      <c r="S8" s="32"/>
      <c r="T8" s="35"/>
      <c r="U8" s="30"/>
      <c r="V8" s="23"/>
    </row>
    <row r="9" spans="1:22" ht="15.75" x14ac:dyDescent="0.25">
      <c r="A9" s="18"/>
      <c r="B9" s="17"/>
      <c r="C9" s="12"/>
      <c r="D9" s="12"/>
      <c r="E9" s="13"/>
      <c r="F9" s="14"/>
      <c r="G9" s="14"/>
      <c r="H9" s="14"/>
      <c r="I9" s="14"/>
      <c r="J9" s="14"/>
      <c r="K9" s="14"/>
      <c r="L9" s="14"/>
      <c r="M9" s="15"/>
      <c r="N9" s="15"/>
      <c r="O9" s="15"/>
      <c r="P9" s="15"/>
      <c r="Q9" s="15"/>
      <c r="S9" s="32"/>
      <c r="T9" s="35"/>
      <c r="U9" s="30"/>
      <c r="V9" s="23"/>
    </row>
    <row r="10" spans="1:22" ht="15.75" x14ac:dyDescent="0.25">
      <c r="A10" s="21"/>
      <c r="B10" s="22"/>
      <c r="S10" s="32"/>
      <c r="T10" s="35"/>
      <c r="U10" s="30"/>
      <c r="V10" s="23"/>
    </row>
    <row r="11" spans="1:22" ht="15.75" x14ac:dyDescent="0.25">
      <c r="A11" s="21" t="s">
        <v>22</v>
      </c>
      <c r="B11" s="22"/>
      <c r="S11" s="32"/>
      <c r="T11" s="35"/>
      <c r="U11" s="30"/>
      <c r="V11" s="23"/>
    </row>
    <row r="12" spans="1:22" ht="15.75" x14ac:dyDescent="0.25">
      <c r="A12" s="21" t="s">
        <v>23</v>
      </c>
      <c r="B12" s="21"/>
      <c r="S12" s="32"/>
      <c r="T12" s="36"/>
      <c r="U12" s="37"/>
      <c r="V12" s="24"/>
    </row>
    <row r="13" spans="1:22" ht="15" customHeight="1" x14ac:dyDescent="0.25">
      <c r="S13" s="32"/>
      <c r="T13" s="7"/>
      <c r="U13" s="8"/>
    </row>
    <row r="14" spans="1:22" ht="15" customHeight="1" x14ac:dyDescent="0.25">
      <c r="S14" s="32"/>
      <c r="T14" s="9"/>
      <c r="U14" s="8"/>
    </row>
    <row r="15" spans="1:22" ht="15" customHeight="1" x14ac:dyDescent="0.25">
      <c r="S15" s="32"/>
      <c r="T15" s="9"/>
      <c r="U15" s="8"/>
    </row>
    <row r="16" spans="1:22" ht="15" customHeight="1" x14ac:dyDescent="0.25">
      <c r="S16" s="32"/>
      <c r="T16" s="9"/>
      <c r="U16" s="25"/>
    </row>
    <row r="17" spans="19:21" ht="15" customHeight="1" x14ac:dyDescent="0.25">
      <c r="S17" s="32"/>
      <c r="T17" s="9"/>
      <c r="U17" s="8"/>
    </row>
    <row r="18" spans="19:21" ht="15" customHeight="1" x14ac:dyDescent="0.25">
      <c r="S18" s="32"/>
      <c r="T18" s="9"/>
      <c r="U18" s="8"/>
    </row>
    <row r="19" spans="19:21" ht="15" customHeight="1" x14ac:dyDescent="0.25">
      <c r="S19" s="32"/>
      <c r="T19" s="9"/>
      <c r="U19" s="8"/>
    </row>
    <row r="20" spans="19:21" ht="40.5" customHeight="1" x14ac:dyDescent="0.25">
      <c r="S20" s="33"/>
      <c r="T20" s="10"/>
      <c r="U20" s="11"/>
    </row>
  </sheetData>
  <mergeCells count="9">
    <mergeCell ref="U1:U3"/>
    <mergeCell ref="S4:S20"/>
    <mergeCell ref="T4:T12"/>
    <mergeCell ref="U4:U12"/>
    <mergeCell ref="A4:B4"/>
    <mergeCell ref="A1:D1"/>
    <mergeCell ref="S1:S3"/>
    <mergeCell ref="T1:T3"/>
    <mergeCell ref="A5:I5"/>
  </mergeCells>
  <conditionalFormatting sqref="A3">
    <cfRule type="cellIs" dxfId="0" priority="10" stopIfTrue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>
    <oddFooter>&amp;C«Copyright © Территориальный орган Федеральной службы государственной статистики по Калининградской области»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2008-2020 гг</vt:lpstr>
      <vt:lpstr>'2008-2020 гг'!Заголовки_для_печати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БОА</cp:lastModifiedBy>
  <cp:lastPrinted>2022-05-18T08:15:59Z</cp:lastPrinted>
  <dcterms:created xsi:type="dcterms:W3CDTF">2013-10-08T09:35:26Z</dcterms:created>
  <dcterms:modified xsi:type="dcterms:W3CDTF">2024-04-11T10:25:01Z</dcterms:modified>
</cp:coreProperties>
</file>